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hark\RevB\WEB_DOC\BOM\"/>
    </mc:Choice>
  </mc:AlternateContent>
  <bookViews>
    <workbookView xWindow="0" yWindow="0" windowWidth="15360" windowHeight="8724"/>
  </bookViews>
  <sheets>
    <sheet name="MB1256 RevA BMS BOM" sheetId="9" r:id="rId1"/>
    <sheet name="Classified as UnClassified" sheetId="4" state="hidden" r:id="rId2"/>
    <sheet name="xl_DCF_History" sheetId="3" state="veryHidden" r:id="rId3"/>
  </sheets>
  <calcPr calcId="124519"/>
  <fileRecoveryPr autoRecover="0"/>
</workbook>
</file>

<file path=xl/sharedStrings.xml><?xml version="1.0" encoding="utf-8"?>
<sst xmlns="http://schemas.openxmlformats.org/spreadsheetml/2006/main" count="50" uniqueCount="44">
  <si>
    <t>CLINAME</t>
  </si>
  <si>
    <t>DATETIME</t>
  </si>
  <si>
    <t>DONEBY</t>
  </si>
  <si>
    <t>IPADDRESS</t>
  </si>
  <si>
    <t>APPVER</t>
  </si>
  <si>
    <t>RANDOM</t>
  </si>
  <si>
    <t>CHECKSUM</t>
  </si>
  <si>
    <t>ቤችቒቻተኂኂቸትቸቴታ</t>
  </si>
  <si>
    <t>ቆሾቀቅሾቁሿቀቃሯሯቀቆ቉ሿቈ቟ቜሯሷቖቜባሺቁ቉ሿሸ</t>
  </si>
  <si>
    <t>ቢባቫቐቻቼቾኂችቸች</t>
  </si>
  <si>
    <t>ቖቝቑቃሿቃቅሿቇ</t>
  </si>
  <si>
    <t>ቃሽሿሽቁሽሿ</t>
  </si>
  <si>
    <t>ቃቂቀሿ</t>
  </si>
  <si>
    <t>NO</t>
    <phoneticPr fontId="4" type="noConversion"/>
  </si>
  <si>
    <t>Quantity</t>
    <phoneticPr fontId="4" type="noConversion"/>
  </si>
  <si>
    <t>Description (fonction, value, ..)</t>
    <phoneticPr fontId="4" type="noConversion"/>
  </si>
  <si>
    <t>Reference (topologic number)</t>
    <phoneticPr fontId="4" type="noConversion"/>
  </si>
  <si>
    <t>Package</t>
  </si>
  <si>
    <t>Manufacturer 1</t>
  </si>
  <si>
    <t>Part#1</t>
    <phoneticPr fontId="4" type="noConversion"/>
  </si>
  <si>
    <t>Manufacturer 2 second source</t>
  </si>
  <si>
    <t>Part#2</t>
  </si>
  <si>
    <t>Fitted or not fitted</t>
  </si>
  <si>
    <t>ROHS Compliant</t>
  </si>
  <si>
    <t>Comments</t>
    <phoneticPr fontId="4" type="noConversion"/>
  </si>
  <si>
    <t>Variant</t>
  </si>
  <si>
    <t>base</t>
    <phoneticPr fontId="4" type="noConversion"/>
  </si>
  <si>
    <t>C1, C2, C3</t>
    <phoneticPr fontId="4" type="noConversion"/>
  </si>
  <si>
    <t>0402C</t>
    <phoneticPr fontId="4" type="noConversion"/>
  </si>
  <si>
    <t>CC0402KRX7R7BB104</t>
    <phoneticPr fontId="4" type="noConversion"/>
  </si>
  <si>
    <t>IP4856CX25/CZ，NXP Semiconductors SD 3.0compliant dual voltage level trans</t>
    <phoneticPr fontId="4" type="noConversion"/>
  </si>
  <si>
    <t>U1</t>
    <phoneticPr fontId="4" type="noConversion"/>
  </si>
  <si>
    <t>WLCSP25_0R4_2R05X2R05</t>
    <phoneticPr fontId="4" type="noConversion"/>
  </si>
  <si>
    <t>IP4856CX25/CZ</t>
    <phoneticPr fontId="4" type="noConversion"/>
  </si>
  <si>
    <t>PCB,MB1256(SD3.0 Module)</t>
    <phoneticPr fontId="4" type="noConversion"/>
  </si>
  <si>
    <t>Capacitor,100nF,10%,16V,X7R,0402,YAGEO</t>
    <phoneticPr fontId="4" type="noConversion"/>
  </si>
  <si>
    <t>Yageo</t>
    <phoneticPr fontId="4" type="noConversion"/>
  </si>
  <si>
    <t>NXP</t>
    <phoneticPr fontId="4" type="noConversion"/>
  </si>
  <si>
    <t>fastprint</t>
    <phoneticPr fontId="4" type="noConversion"/>
  </si>
  <si>
    <t>Supplied by (ST or Sub Co)</t>
    <phoneticPr fontId="4" type="noConversion"/>
  </si>
  <si>
    <t>Sub Co</t>
    <phoneticPr fontId="4" type="noConversion"/>
  </si>
  <si>
    <t>Rohs</t>
    <phoneticPr fontId="4" type="noConversion"/>
  </si>
  <si>
    <t>Board :MB1256</t>
    <phoneticPr fontId="4" type="noConversion"/>
  </si>
  <si>
    <t>BOM rev :A-01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</si>
</sst>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:ss\ AM/PM;@"/>
  </numFmts>
  <fonts count="24"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宋体"/>
      <charset val="134"/>
    </font>
    <font>
      <sz val="11"/>
      <color theme="1"/>
      <name val="Calibri"/>
      <family val="3"/>
      <charset val="134"/>
      <scheme val="minor"/>
    </font>
    <font>
      <sz val="11"/>
      <color theme="0"/>
      <name val="Calibri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5"/>
      <color theme="3"/>
      <name val="Calibri"/>
      <family val="3"/>
      <charset val="134"/>
      <scheme val="minor"/>
    </font>
    <font>
      <b/>
      <sz val="13"/>
      <color theme="3"/>
      <name val="Calibri"/>
      <family val="3"/>
      <charset val="134"/>
      <scheme val="minor"/>
    </font>
    <font>
      <b/>
      <sz val="11"/>
      <color theme="3"/>
      <name val="Calibri"/>
      <family val="3"/>
      <charset val="134"/>
      <scheme val="minor"/>
    </font>
    <font>
      <b/>
      <sz val="18"/>
      <color theme="3"/>
      <name val="Cambria"/>
      <family val="3"/>
      <charset val="134"/>
      <scheme val="major"/>
    </font>
    <font>
      <sz val="11"/>
      <color rgb="FF9C0006"/>
      <name val="Calibri"/>
      <family val="3"/>
      <charset val="134"/>
      <scheme val="minor"/>
    </font>
    <font>
      <sz val="10"/>
      <name val="MS Sans Serif"/>
      <family val="2"/>
    </font>
    <font>
      <sz val="11"/>
      <color rgb="FF006100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11"/>
      <color rgb="FFFA7D00"/>
      <name val="Calibri"/>
      <family val="3"/>
      <charset val="134"/>
      <scheme val="minor"/>
    </font>
    <font>
      <b/>
      <sz val="11"/>
      <color theme="0"/>
      <name val="Calibri"/>
      <family val="3"/>
      <charset val="134"/>
      <scheme val="minor"/>
    </font>
    <font>
      <i/>
      <sz val="11"/>
      <color rgb="FF7F7F7F"/>
      <name val="Calibri"/>
      <family val="3"/>
      <charset val="134"/>
      <scheme val="minor"/>
    </font>
    <font>
      <sz val="11"/>
      <color rgb="FFFF0000"/>
      <name val="Calibri"/>
      <family val="3"/>
      <charset val="134"/>
      <scheme val="minor"/>
    </font>
    <font>
      <sz val="11"/>
      <color rgb="FFFA7D00"/>
      <name val="Calibri"/>
      <family val="3"/>
      <charset val="134"/>
      <scheme val="minor"/>
    </font>
    <font>
      <sz val="11"/>
      <color rgb="FF9C6500"/>
      <name val="Calibri"/>
      <family val="3"/>
      <charset val="134"/>
      <scheme val="minor"/>
    </font>
    <font>
      <b/>
      <sz val="11"/>
      <color rgb="FF3F3F3F"/>
      <name val="Calibri"/>
      <family val="3"/>
      <charset val="134"/>
      <scheme val="minor"/>
    </font>
    <font>
      <sz val="11"/>
      <color rgb="FF3F3F76"/>
      <name val="Calibri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4">
    <xf numFmtId="164" fontId="0" fillId="0" borderId="0"/>
    <xf numFmtId="164" fontId="3" fillId="0" borderId="0"/>
    <xf numFmtId="164" fontId="3" fillId="0" borderId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2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3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4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5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6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7" borderId="0" applyNumberFormat="0" applyBorder="0" applyAlignment="0" applyProtection="0"/>
    <xf numFmtId="164" fontId="5" fillId="2" borderId="0" applyNumberFormat="0" applyBorder="0" applyAlignment="0" applyProtection="0">
      <alignment vertical="center"/>
    </xf>
    <xf numFmtId="164" fontId="5" fillId="2" borderId="0" applyNumberFormat="0" applyBorder="0" applyAlignment="0" applyProtection="0">
      <alignment vertical="center"/>
    </xf>
    <xf numFmtId="164" fontId="5" fillId="2" borderId="0" applyNumberFormat="0" applyBorder="0" applyAlignment="0" applyProtection="0"/>
    <xf numFmtId="164" fontId="5" fillId="3" borderId="0" applyNumberFormat="0" applyBorder="0" applyAlignment="0" applyProtection="0">
      <alignment vertical="center"/>
    </xf>
    <xf numFmtId="164" fontId="5" fillId="3" borderId="0" applyNumberFormat="0" applyBorder="0" applyAlignment="0" applyProtection="0">
      <alignment vertical="center"/>
    </xf>
    <xf numFmtId="164" fontId="5" fillId="3" borderId="0" applyNumberFormat="0" applyBorder="0" applyAlignment="0" applyProtection="0"/>
    <xf numFmtId="164" fontId="5" fillId="4" borderId="0" applyNumberFormat="0" applyBorder="0" applyAlignment="0" applyProtection="0">
      <alignment vertical="center"/>
    </xf>
    <xf numFmtId="164" fontId="5" fillId="4" borderId="0" applyNumberFormat="0" applyBorder="0" applyAlignment="0" applyProtection="0">
      <alignment vertical="center"/>
    </xf>
    <xf numFmtId="164" fontId="5" fillId="4" borderId="0" applyNumberFormat="0" applyBorder="0" applyAlignment="0" applyProtection="0"/>
    <xf numFmtId="164" fontId="5" fillId="5" borderId="0" applyNumberFormat="0" applyBorder="0" applyAlignment="0" applyProtection="0">
      <alignment vertical="center"/>
    </xf>
    <xf numFmtId="164" fontId="5" fillId="5" borderId="0" applyNumberFormat="0" applyBorder="0" applyAlignment="0" applyProtection="0">
      <alignment vertical="center"/>
    </xf>
    <xf numFmtId="164" fontId="5" fillId="5" borderId="0" applyNumberFormat="0" applyBorder="0" applyAlignment="0" applyProtection="0"/>
    <xf numFmtId="164" fontId="5" fillId="6" borderId="0" applyNumberFormat="0" applyBorder="0" applyAlignment="0" applyProtection="0">
      <alignment vertical="center"/>
    </xf>
    <xf numFmtId="164" fontId="5" fillId="6" borderId="0" applyNumberFormat="0" applyBorder="0" applyAlignment="0" applyProtection="0">
      <alignment vertical="center"/>
    </xf>
    <xf numFmtId="164" fontId="5" fillId="6" borderId="0" applyNumberFormat="0" applyBorder="0" applyAlignment="0" applyProtection="0"/>
    <xf numFmtId="164" fontId="5" fillId="7" borderId="0" applyNumberFormat="0" applyBorder="0" applyAlignment="0" applyProtection="0">
      <alignment vertical="center"/>
    </xf>
    <xf numFmtId="164" fontId="5" fillId="7" borderId="0" applyNumberFormat="0" applyBorder="0" applyAlignment="0" applyProtection="0">
      <alignment vertical="center"/>
    </xf>
    <xf numFmtId="164" fontId="5" fillId="7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8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9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0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1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2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13" borderId="0" applyNumberFormat="0" applyBorder="0" applyAlignment="0" applyProtection="0"/>
    <xf numFmtId="164" fontId="5" fillId="8" borderId="0" applyNumberFormat="0" applyBorder="0" applyAlignment="0" applyProtection="0">
      <alignment vertical="center"/>
    </xf>
    <xf numFmtId="164" fontId="5" fillId="8" borderId="0" applyNumberFormat="0" applyBorder="0" applyAlignment="0" applyProtection="0">
      <alignment vertical="center"/>
    </xf>
    <xf numFmtId="164" fontId="5" fillId="8" borderId="0" applyNumberFormat="0" applyBorder="0" applyAlignment="0" applyProtection="0"/>
    <xf numFmtId="164" fontId="5" fillId="9" borderId="0" applyNumberFormat="0" applyBorder="0" applyAlignment="0" applyProtection="0">
      <alignment vertical="center"/>
    </xf>
    <xf numFmtId="164" fontId="5" fillId="9" borderId="0" applyNumberFormat="0" applyBorder="0" applyAlignment="0" applyProtection="0">
      <alignment vertical="center"/>
    </xf>
    <xf numFmtId="164" fontId="5" fillId="9" borderId="0" applyNumberFormat="0" applyBorder="0" applyAlignment="0" applyProtection="0"/>
    <xf numFmtId="164" fontId="5" fillId="10" borderId="0" applyNumberFormat="0" applyBorder="0" applyAlignment="0" applyProtection="0">
      <alignment vertical="center"/>
    </xf>
    <xf numFmtId="164" fontId="5" fillId="10" borderId="0" applyNumberFormat="0" applyBorder="0" applyAlignment="0" applyProtection="0">
      <alignment vertical="center"/>
    </xf>
    <xf numFmtId="164" fontId="5" fillId="10" borderId="0" applyNumberFormat="0" applyBorder="0" applyAlignment="0" applyProtection="0"/>
    <xf numFmtId="164" fontId="5" fillId="11" borderId="0" applyNumberFormat="0" applyBorder="0" applyAlignment="0" applyProtection="0">
      <alignment vertical="center"/>
    </xf>
    <xf numFmtId="164" fontId="5" fillId="11" borderId="0" applyNumberFormat="0" applyBorder="0" applyAlignment="0" applyProtection="0">
      <alignment vertical="center"/>
    </xf>
    <xf numFmtId="164" fontId="5" fillId="11" borderId="0" applyNumberFormat="0" applyBorder="0" applyAlignment="0" applyProtection="0"/>
    <xf numFmtId="164" fontId="5" fillId="12" borderId="0" applyNumberFormat="0" applyBorder="0" applyAlignment="0" applyProtection="0">
      <alignment vertical="center"/>
    </xf>
    <xf numFmtId="164" fontId="5" fillId="12" borderId="0" applyNumberFormat="0" applyBorder="0" applyAlignment="0" applyProtection="0">
      <alignment vertical="center"/>
    </xf>
    <xf numFmtId="164" fontId="5" fillId="12" borderId="0" applyNumberFormat="0" applyBorder="0" applyAlignment="0" applyProtection="0"/>
    <xf numFmtId="164" fontId="5" fillId="13" borderId="0" applyNumberFormat="0" applyBorder="0" applyAlignment="0" applyProtection="0">
      <alignment vertical="center"/>
    </xf>
    <xf numFmtId="164" fontId="5" fillId="13" borderId="0" applyNumberFormat="0" applyBorder="0" applyAlignment="0" applyProtection="0">
      <alignment vertical="center"/>
    </xf>
    <xf numFmtId="164" fontId="5" fillId="13" borderId="0" applyNumberFormat="0" applyBorder="0" applyAlignment="0" applyProtection="0"/>
    <xf numFmtId="164" fontId="6" fillId="14" borderId="0" applyNumberFormat="0" applyBorder="0" applyAlignment="0" applyProtection="0">
      <alignment vertical="center"/>
    </xf>
    <xf numFmtId="164" fontId="6" fillId="14" borderId="0" applyNumberFormat="0" applyBorder="0" applyAlignment="0" applyProtection="0">
      <alignment vertical="center"/>
    </xf>
    <xf numFmtId="164" fontId="6" fillId="14" borderId="0" applyNumberFormat="0" applyBorder="0" applyAlignment="0" applyProtection="0"/>
    <xf numFmtId="164" fontId="6" fillId="15" borderId="0" applyNumberFormat="0" applyBorder="0" applyAlignment="0" applyProtection="0">
      <alignment vertical="center"/>
    </xf>
    <xf numFmtId="164" fontId="6" fillId="15" borderId="0" applyNumberFormat="0" applyBorder="0" applyAlignment="0" applyProtection="0">
      <alignment vertical="center"/>
    </xf>
    <xf numFmtId="164" fontId="6" fillId="15" borderId="0" applyNumberFormat="0" applyBorder="0" applyAlignment="0" applyProtection="0"/>
    <xf numFmtId="164" fontId="6" fillId="16" borderId="0" applyNumberFormat="0" applyBorder="0" applyAlignment="0" applyProtection="0">
      <alignment vertical="center"/>
    </xf>
    <xf numFmtId="164" fontId="6" fillId="16" borderId="0" applyNumberFormat="0" applyBorder="0" applyAlignment="0" applyProtection="0">
      <alignment vertical="center"/>
    </xf>
    <xf numFmtId="164" fontId="6" fillId="16" borderId="0" applyNumberFormat="0" applyBorder="0" applyAlignment="0" applyProtection="0"/>
    <xf numFmtId="164" fontId="6" fillId="17" borderId="0" applyNumberFormat="0" applyBorder="0" applyAlignment="0" applyProtection="0">
      <alignment vertical="center"/>
    </xf>
    <xf numFmtId="164" fontId="6" fillId="17" borderId="0" applyNumberFormat="0" applyBorder="0" applyAlignment="0" applyProtection="0">
      <alignment vertical="center"/>
    </xf>
    <xf numFmtId="164" fontId="6" fillId="17" borderId="0" applyNumberFormat="0" applyBorder="0" applyAlignment="0" applyProtection="0"/>
    <xf numFmtId="164" fontId="6" fillId="18" borderId="0" applyNumberFormat="0" applyBorder="0" applyAlignment="0" applyProtection="0">
      <alignment vertical="center"/>
    </xf>
    <xf numFmtId="164" fontId="6" fillId="18" borderId="0" applyNumberFormat="0" applyBorder="0" applyAlignment="0" applyProtection="0">
      <alignment vertical="center"/>
    </xf>
    <xf numFmtId="164" fontId="6" fillId="18" borderId="0" applyNumberFormat="0" applyBorder="0" applyAlignment="0" applyProtection="0"/>
    <xf numFmtId="164" fontId="6" fillId="19" borderId="0" applyNumberFormat="0" applyBorder="0" applyAlignment="0" applyProtection="0">
      <alignment vertical="center"/>
    </xf>
    <xf numFmtId="164" fontId="6" fillId="19" borderId="0" applyNumberFormat="0" applyBorder="0" applyAlignment="0" applyProtection="0">
      <alignment vertical="center"/>
    </xf>
    <xf numFmtId="164" fontId="6" fillId="19" borderId="0" applyNumberFormat="0" applyBorder="0" applyAlignment="0" applyProtection="0"/>
    <xf numFmtId="164" fontId="3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7" fillId="32" borderId="9" applyNumberFormat="0" applyFont="0" applyAlignment="0" applyProtection="0"/>
    <xf numFmtId="164" fontId="8" fillId="0" borderId="1" applyNumberFormat="0" applyFill="0" applyAlignment="0" applyProtection="0">
      <alignment vertical="center"/>
    </xf>
    <xf numFmtId="164" fontId="8" fillId="0" borderId="1" applyNumberFormat="0" applyFill="0" applyAlignment="0" applyProtection="0">
      <alignment vertical="center"/>
    </xf>
    <xf numFmtId="164" fontId="8" fillId="0" borderId="1" applyNumberFormat="0" applyFill="0" applyAlignment="0" applyProtection="0"/>
    <xf numFmtId="164" fontId="9" fillId="0" borderId="2" applyNumberFormat="0" applyFill="0" applyAlignment="0" applyProtection="0">
      <alignment vertical="center"/>
    </xf>
    <xf numFmtId="164" fontId="9" fillId="0" borderId="2" applyNumberFormat="0" applyFill="0" applyAlignment="0" applyProtection="0">
      <alignment vertical="center"/>
    </xf>
    <xf numFmtId="164" fontId="9" fillId="0" borderId="2" applyNumberFormat="0" applyFill="0" applyAlignment="0" applyProtection="0"/>
    <xf numFmtId="164" fontId="10" fillId="0" borderId="3" applyNumberFormat="0" applyFill="0" applyAlignment="0" applyProtection="0">
      <alignment vertical="center"/>
    </xf>
    <xf numFmtId="164" fontId="10" fillId="0" borderId="3" applyNumberFormat="0" applyFill="0" applyAlignment="0" applyProtection="0">
      <alignment vertical="center"/>
    </xf>
    <xf numFmtId="164" fontId="10" fillId="0" borderId="3" applyNumberFormat="0" applyFill="0" applyAlignment="0" applyProtection="0"/>
    <xf numFmtId="164" fontId="10" fillId="0" borderId="0" applyNumberFormat="0" applyFill="0" applyBorder="0" applyAlignment="0" applyProtection="0">
      <alignment vertical="center"/>
    </xf>
    <xf numFmtId="164" fontId="10" fillId="0" borderId="0" applyNumberFormat="0" applyFill="0" applyBorder="0" applyAlignment="0" applyProtection="0">
      <alignment vertical="center"/>
    </xf>
    <xf numFmtId="164" fontId="10" fillId="0" borderId="0" applyNumberFormat="0" applyFill="0" applyBorder="0" applyAlignment="0" applyProtection="0"/>
    <xf numFmtId="164" fontId="11" fillId="0" borderId="0" applyNumberFormat="0" applyFill="0" applyBorder="0" applyAlignment="0" applyProtection="0">
      <alignment vertical="center"/>
    </xf>
    <xf numFmtId="164" fontId="11" fillId="0" borderId="0" applyNumberFormat="0" applyFill="0" applyBorder="0" applyAlignment="0" applyProtection="0">
      <alignment vertical="center"/>
    </xf>
    <xf numFmtId="164" fontId="11" fillId="0" borderId="0" applyNumberFormat="0" applyFill="0" applyBorder="0" applyAlignment="0" applyProtection="0"/>
    <xf numFmtId="164" fontId="12" fillId="20" borderId="0" applyNumberFormat="0" applyBorder="0" applyAlignment="0" applyProtection="0">
      <alignment vertical="center"/>
    </xf>
    <xf numFmtId="164" fontId="12" fillId="20" borderId="0" applyNumberFormat="0" applyBorder="0" applyAlignment="0" applyProtection="0">
      <alignment vertical="center"/>
    </xf>
    <xf numFmtId="164" fontId="12" fillId="20" borderId="0" applyNumberFormat="0" applyBorder="0" applyAlignment="0" applyProtection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5" fillId="0" borderId="0">
      <alignment vertical="center"/>
    </xf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1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14" fillId="21" borderId="0" applyNumberFormat="0" applyBorder="0" applyAlignment="0" applyProtection="0">
      <alignment vertical="center"/>
    </xf>
    <xf numFmtId="164" fontId="14" fillId="21" borderId="0" applyNumberFormat="0" applyBorder="0" applyAlignment="0" applyProtection="0">
      <alignment vertical="center"/>
    </xf>
    <xf numFmtId="164" fontId="14" fillId="21" borderId="0" applyNumberFormat="0" applyBorder="0" applyAlignment="0" applyProtection="0"/>
    <xf numFmtId="164" fontId="15" fillId="0" borderId="4" applyNumberFormat="0" applyFill="0" applyAlignment="0" applyProtection="0">
      <alignment vertical="center"/>
    </xf>
    <xf numFmtId="164" fontId="15" fillId="0" borderId="4" applyNumberFormat="0" applyFill="0" applyAlignment="0" applyProtection="0">
      <alignment vertical="center"/>
    </xf>
    <xf numFmtId="164" fontId="15" fillId="0" borderId="4" applyNumberFormat="0" applyFill="0" applyAlignment="0" applyProtection="0"/>
    <xf numFmtId="164" fontId="16" fillId="22" borderId="5" applyNumberFormat="0" applyAlignment="0" applyProtection="0">
      <alignment vertical="center"/>
    </xf>
    <xf numFmtId="164" fontId="16" fillId="22" borderId="5" applyNumberFormat="0" applyAlignment="0" applyProtection="0">
      <alignment vertical="center"/>
    </xf>
    <xf numFmtId="164" fontId="16" fillId="22" borderId="5" applyNumberFormat="0" applyAlignment="0" applyProtection="0"/>
    <xf numFmtId="164" fontId="17" fillId="23" borderId="6" applyNumberFormat="0" applyAlignment="0" applyProtection="0">
      <alignment vertical="center"/>
    </xf>
    <xf numFmtId="164" fontId="17" fillId="23" borderId="6" applyNumberFormat="0" applyAlignment="0" applyProtection="0">
      <alignment vertical="center"/>
    </xf>
    <xf numFmtId="164" fontId="17" fillId="23" borderId="6" applyNumberFormat="0" applyAlignment="0" applyProtection="0"/>
    <xf numFmtId="164" fontId="18" fillId="0" borderId="0" applyNumberFormat="0" applyFill="0" applyBorder="0" applyAlignment="0" applyProtection="0">
      <alignment vertical="center"/>
    </xf>
    <xf numFmtId="164" fontId="18" fillId="0" borderId="0" applyNumberFormat="0" applyFill="0" applyBorder="0" applyAlignment="0" applyProtection="0">
      <alignment vertical="center"/>
    </xf>
    <xf numFmtId="164" fontId="18" fillId="0" borderId="0" applyNumberFormat="0" applyFill="0" applyBorder="0" applyAlignment="0" applyProtection="0"/>
    <xf numFmtId="164" fontId="19" fillId="0" borderId="0" applyNumberFormat="0" applyFill="0" applyBorder="0" applyAlignment="0" applyProtection="0">
      <alignment vertical="center"/>
    </xf>
    <xf numFmtId="164" fontId="19" fillId="0" borderId="0" applyNumberFormat="0" applyFill="0" applyBorder="0" applyAlignment="0" applyProtection="0">
      <alignment vertical="center"/>
    </xf>
    <xf numFmtId="164" fontId="19" fillId="0" borderId="0" applyNumberFormat="0" applyFill="0" applyBorder="0" applyAlignment="0" applyProtection="0"/>
    <xf numFmtId="164" fontId="20" fillId="0" borderId="7" applyNumberFormat="0" applyFill="0" applyAlignment="0" applyProtection="0">
      <alignment vertical="center"/>
    </xf>
    <xf numFmtId="164" fontId="20" fillId="0" borderId="7" applyNumberFormat="0" applyFill="0" applyAlignment="0" applyProtection="0">
      <alignment vertical="center"/>
    </xf>
    <xf numFmtId="164" fontId="20" fillId="0" borderId="7" applyNumberFormat="0" applyFill="0" applyAlignment="0" applyProtection="0"/>
    <xf numFmtId="164" fontId="6" fillId="24" borderId="0" applyNumberFormat="0" applyBorder="0" applyAlignment="0" applyProtection="0">
      <alignment vertical="center"/>
    </xf>
    <xf numFmtId="164" fontId="6" fillId="24" borderId="0" applyNumberFormat="0" applyBorder="0" applyAlignment="0" applyProtection="0">
      <alignment vertical="center"/>
    </xf>
    <xf numFmtId="164" fontId="6" fillId="24" borderId="0" applyNumberFormat="0" applyBorder="0" applyAlignment="0" applyProtection="0"/>
    <xf numFmtId="164" fontId="6" fillId="25" borderId="0" applyNumberFormat="0" applyBorder="0" applyAlignment="0" applyProtection="0">
      <alignment vertical="center"/>
    </xf>
    <xf numFmtId="164" fontId="6" fillId="25" borderId="0" applyNumberFormat="0" applyBorder="0" applyAlignment="0" applyProtection="0">
      <alignment vertical="center"/>
    </xf>
    <xf numFmtId="164" fontId="6" fillId="25" borderId="0" applyNumberFormat="0" applyBorder="0" applyAlignment="0" applyProtection="0"/>
    <xf numFmtId="164" fontId="6" fillId="26" borderId="0" applyNumberFormat="0" applyBorder="0" applyAlignment="0" applyProtection="0">
      <alignment vertical="center"/>
    </xf>
    <xf numFmtId="164" fontId="6" fillId="26" borderId="0" applyNumberFormat="0" applyBorder="0" applyAlignment="0" applyProtection="0">
      <alignment vertical="center"/>
    </xf>
    <xf numFmtId="164" fontId="6" fillId="26" borderId="0" applyNumberFormat="0" applyBorder="0" applyAlignment="0" applyProtection="0"/>
    <xf numFmtId="164" fontId="6" fillId="27" borderId="0" applyNumberFormat="0" applyBorder="0" applyAlignment="0" applyProtection="0">
      <alignment vertical="center"/>
    </xf>
    <xf numFmtId="164" fontId="6" fillId="27" borderId="0" applyNumberFormat="0" applyBorder="0" applyAlignment="0" applyProtection="0">
      <alignment vertical="center"/>
    </xf>
    <xf numFmtId="164" fontId="6" fillId="27" borderId="0" applyNumberFormat="0" applyBorder="0" applyAlignment="0" applyProtection="0"/>
    <xf numFmtId="164" fontId="6" fillId="28" borderId="0" applyNumberFormat="0" applyBorder="0" applyAlignment="0" applyProtection="0">
      <alignment vertical="center"/>
    </xf>
    <xf numFmtId="164" fontId="6" fillId="28" borderId="0" applyNumberFormat="0" applyBorder="0" applyAlignment="0" applyProtection="0">
      <alignment vertical="center"/>
    </xf>
    <xf numFmtId="164" fontId="6" fillId="28" borderId="0" applyNumberFormat="0" applyBorder="0" applyAlignment="0" applyProtection="0"/>
    <xf numFmtId="164" fontId="6" fillId="29" borderId="0" applyNumberFormat="0" applyBorder="0" applyAlignment="0" applyProtection="0">
      <alignment vertical="center"/>
    </xf>
    <xf numFmtId="164" fontId="6" fillId="29" borderId="0" applyNumberFormat="0" applyBorder="0" applyAlignment="0" applyProtection="0">
      <alignment vertical="center"/>
    </xf>
    <xf numFmtId="164" fontId="6" fillId="29" borderId="0" applyNumberFormat="0" applyBorder="0" applyAlignment="0" applyProtection="0"/>
    <xf numFmtId="164" fontId="21" fillId="30" borderId="0" applyNumberFormat="0" applyBorder="0" applyAlignment="0" applyProtection="0">
      <alignment vertical="center"/>
    </xf>
    <xf numFmtId="164" fontId="21" fillId="30" borderId="0" applyNumberFormat="0" applyBorder="0" applyAlignment="0" applyProtection="0">
      <alignment vertical="center"/>
    </xf>
    <xf numFmtId="164" fontId="21" fillId="30" borderId="0" applyNumberFormat="0" applyBorder="0" applyAlignment="0" applyProtection="0"/>
    <xf numFmtId="164" fontId="22" fillId="22" borderId="8" applyNumberFormat="0" applyAlignment="0" applyProtection="0">
      <alignment vertical="center"/>
    </xf>
    <xf numFmtId="164" fontId="22" fillId="22" borderId="8" applyNumberFormat="0" applyAlignment="0" applyProtection="0">
      <alignment vertical="center"/>
    </xf>
    <xf numFmtId="164" fontId="22" fillId="22" borderId="8" applyNumberFormat="0" applyAlignment="0" applyProtection="0"/>
    <xf numFmtId="164" fontId="23" fillId="31" borderId="5" applyNumberFormat="0" applyAlignment="0" applyProtection="0">
      <alignment vertical="center"/>
    </xf>
    <xf numFmtId="164" fontId="23" fillId="31" borderId="5" applyNumberFormat="0" applyAlignment="0" applyProtection="0">
      <alignment vertical="center"/>
    </xf>
    <xf numFmtId="164" fontId="23" fillId="31" borderId="5" applyNumberFormat="0" applyAlignment="0" applyProtection="0"/>
    <xf numFmtId="164" fontId="7" fillId="32" borderId="9" applyNumberFormat="0" applyFont="0" applyAlignment="0" applyProtection="0">
      <alignment vertical="center"/>
    </xf>
    <xf numFmtId="164" fontId="7" fillId="32" borderId="9" applyNumberFormat="0" applyFont="0" applyAlignment="0" applyProtection="0">
      <alignment vertical="center"/>
    </xf>
  </cellStyleXfs>
  <cellXfs count="13">
    <xf numFmtId="164" fontId="0" fillId="0" borderId="0" xfId="0"/>
    <xf numFmtId="164" fontId="1" fillId="0" borderId="0" xfId="2" applyNumberFormat="1" applyFont="1" applyFill="1" applyBorder="1" applyAlignment="1">
      <alignment vertical="center" wrapText="1"/>
    </xf>
    <xf numFmtId="164" fontId="0" fillId="0" borderId="0" xfId="0" applyBorder="1" applyAlignment="1">
      <alignment vertical="center" wrapText="1"/>
    </xf>
    <xf numFmtId="164" fontId="1" fillId="0" borderId="0" xfId="2" applyNumberFormat="1" applyFont="1" applyFill="1" applyBorder="1" applyAlignment="1">
      <alignment horizontal="left" vertical="center" wrapText="1"/>
    </xf>
    <xf numFmtId="49" fontId="1" fillId="0" borderId="0" xfId="2" applyNumberFormat="1" applyFont="1" applyFill="1" applyBorder="1" applyAlignment="1">
      <alignment horizontal="left" vertical="center" wrapText="1"/>
    </xf>
    <xf numFmtId="164" fontId="2" fillId="0" borderId="0" xfId="2" applyNumberFormat="1" applyFont="1" applyFill="1" applyBorder="1" applyAlignment="1">
      <alignment horizontal="left" vertical="center" wrapText="1"/>
    </xf>
    <xf numFmtId="164" fontId="0" fillId="0" borderId="0" xfId="0" applyFont="1"/>
    <xf numFmtId="0" fontId="1" fillId="0" borderId="0" xfId="2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vertical="center" wrapText="1"/>
    </xf>
    <xf numFmtId="0" fontId="0" fillId="0" borderId="0" xfId="0" applyNumberFormat="1"/>
    <xf numFmtId="0" fontId="2" fillId="0" borderId="0" xfId="2" applyNumberFormat="1" applyFont="1" applyFill="1" applyBorder="1" applyAlignment="1">
      <alignment horizontal="left" vertical="center" wrapText="1"/>
    </xf>
    <xf numFmtId="0" fontId="0" fillId="0" borderId="0" xfId="0" applyNumberFormat="1" applyFont="1"/>
    <xf numFmtId="164" fontId="2" fillId="0" borderId="0" xfId="2" applyNumberFormat="1" applyFont="1" applyFill="1" applyBorder="1" applyAlignment="1">
      <alignment horizontal="left" vertical="center" wrapText="1"/>
    </xf>
  </cellXfs>
  <cellStyles count="424">
    <cellStyle name="20% - Accent1 2" xfId="3"/>
    <cellStyle name="20% - Accent1 2 2" xfId="4"/>
    <cellStyle name="20% - Accent1 2 2 2" xfId="5"/>
    <cellStyle name="20% - Accent1 2 2 3" xfId="6"/>
    <cellStyle name="20% - Accent1 2 3" xfId="7"/>
    <cellStyle name="20% - Accent1 2 4" xfId="8"/>
    <cellStyle name="20% - Accent1 3" xfId="9"/>
    <cellStyle name="20% - Accent1 3 2" xfId="10"/>
    <cellStyle name="20% - Accent1 3 3" xfId="11"/>
    <cellStyle name="20% - Accent1 4" xfId="12"/>
    <cellStyle name="20% - Accent1 4 2" xfId="13"/>
    <cellStyle name="20% - Accent1 4 3" xfId="14"/>
    <cellStyle name="20% - Accent1 5" xfId="15"/>
    <cellStyle name="20% - Accent1 5 2" xfId="16"/>
    <cellStyle name="20% - Accent1 5 3" xfId="17"/>
    <cellStyle name="20% - Accent1 6" xfId="18"/>
    <cellStyle name="20% - Accent1 7" xfId="19"/>
    <cellStyle name="20% - Accent2 2" xfId="20"/>
    <cellStyle name="20% - Accent2 2 2" xfId="21"/>
    <cellStyle name="20% - Accent2 2 2 2" xfId="22"/>
    <cellStyle name="20% - Accent2 2 2 3" xfId="23"/>
    <cellStyle name="20% - Accent2 2 3" xfId="24"/>
    <cellStyle name="20% - Accent2 2 4" xfId="25"/>
    <cellStyle name="20% - Accent2 3" xfId="26"/>
    <cellStyle name="20% - Accent2 3 2" xfId="27"/>
    <cellStyle name="20% - Accent2 3 3" xfId="28"/>
    <cellStyle name="20% - Accent2 4" xfId="29"/>
    <cellStyle name="20% - Accent2 4 2" xfId="30"/>
    <cellStyle name="20% - Accent2 4 3" xfId="31"/>
    <cellStyle name="20% - Accent2 5" xfId="32"/>
    <cellStyle name="20% - Accent2 5 2" xfId="33"/>
    <cellStyle name="20% - Accent2 5 3" xfId="34"/>
    <cellStyle name="20% - Accent2 6" xfId="35"/>
    <cellStyle name="20% - Accent2 7" xfId="36"/>
    <cellStyle name="20% - Accent3 2" xfId="37"/>
    <cellStyle name="20% - Accent3 2 2" xfId="38"/>
    <cellStyle name="20% - Accent3 2 2 2" xfId="39"/>
    <cellStyle name="20% - Accent3 2 2 3" xfId="40"/>
    <cellStyle name="20% - Accent3 2 3" xfId="41"/>
    <cellStyle name="20% - Accent3 2 4" xfId="42"/>
    <cellStyle name="20% - Accent3 3" xfId="43"/>
    <cellStyle name="20% - Accent3 3 2" xfId="44"/>
    <cellStyle name="20% - Accent3 3 3" xfId="45"/>
    <cellStyle name="20% - Accent3 4" xfId="46"/>
    <cellStyle name="20% - Accent3 4 2" xfId="47"/>
    <cellStyle name="20% - Accent3 4 3" xfId="48"/>
    <cellStyle name="20% - Accent3 5" xfId="49"/>
    <cellStyle name="20% - Accent3 5 2" xfId="50"/>
    <cellStyle name="20% - Accent3 5 3" xfId="51"/>
    <cellStyle name="20% - Accent3 6" xfId="52"/>
    <cellStyle name="20% - Accent3 7" xfId="53"/>
    <cellStyle name="20% - Accent4 2" xfId="54"/>
    <cellStyle name="20% - Accent4 2 2" xfId="55"/>
    <cellStyle name="20% - Accent4 2 2 2" xfId="56"/>
    <cellStyle name="20% - Accent4 2 2 3" xfId="57"/>
    <cellStyle name="20% - Accent4 2 3" xfId="58"/>
    <cellStyle name="20% - Accent4 2 4" xfId="59"/>
    <cellStyle name="20% - Accent4 3" xfId="60"/>
    <cellStyle name="20% - Accent4 3 2" xfId="61"/>
    <cellStyle name="20% - Accent4 3 3" xfId="62"/>
    <cellStyle name="20% - Accent4 4" xfId="63"/>
    <cellStyle name="20% - Accent4 4 2" xfId="64"/>
    <cellStyle name="20% - Accent4 4 3" xfId="65"/>
    <cellStyle name="20% - Accent4 5" xfId="66"/>
    <cellStyle name="20% - Accent4 5 2" xfId="67"/>
    <cellStyle name="20% - Accent4 5 3" xfId="68"/>
    <cellStyle name="20% - Accent4 6" xfId="69"/>
    <cellStyle name="20% - Accent4 7" xfId="70"/>
    <cellStyle name="20% - Accent5 2" xfId="71"/>
    <cellStyle name="20% - Accent5 2 2" xfId="72"/>
    <cellStyle name="20% - Accent5 2 2 2" xfId="73"/>
    <cellStyle name="20% - Accent5 2 2 3" xfId="74"/>
    <cellStyle name="20% - Accent5 2 3" xfId="75"/>
    <cellStyle name="20% - Accent5 2 4" xfId="76"/>
    <cellStyle name="20% - Accent5 3" xfId="77"/>
    <cellStyle name="20% - Accent5 3 2" xfId="78"/>
    <cellStyle name="20% - Accent5 3 3" xfId="79"/>
    <cellStyle name="20% - Accent5 4" xfId="80"/>
    <cellStyle name="20% - Accent5 4 2" xfId="81"/>
    <cellStyle name="20% - Accent5 4 3" xfId="82"/>
    <cellStyle name="20% - Accent5 5" xfId="83"/>
    <cellStyle name="20% - Accent5 5 2" xfId="84"/>
    <cellStyle name="20% - Accent5 5 3" xfId="85"/>
    <cellStyle name="20% - Accent5 6" xfId="86"/>
    <cellStyle name="20% - Accent5 7" xfId="87"/>
    <cellStyle name="20% - Accent6 2" xfId="88"/>
    <cellStyle name="20% - Accent6 2 2" xfId="89"/>
    <cellStyle name="20% - Accent6 2 2 2" xfId="90"/>
    <cellStyle name="20% - Accent6 2 2 3" xfId="91"/>
    <cellStyle name="20% - Accent6 2 3" xfId="92"/>
    <cellStyle name="20% - Accent6 2 4" xfId="93"/>
    <cellStyle name="20% - Accent6 3" xfId="94"/>
    <cellStyle name="20% - Accent6 3 2" xfId="95"/>
    <cellStyle name="20% - Accent6 3 3" xfId="96"/>
    <cellStyle name="20% - Accent6 4" xfId="97"/>
    <cellStyle name="20% - Accent6 4 2" xfId="98"/>
    <cellStyle name="20% - Accent6 4 3" xfId="99"/>
    <cellStyle name="20% - Accent6 5" xfId="100"/>
    <cellStyle name="20% - Accent6 5 2" xfId="101"/>
    <cellStyle name="20% - Accent6 5 3" xfId="102"/>
    <cellStyle name="20% - Accent6 6" xfId="103"/>
    <cellStyle name="20% - Accent6 7" xfId="104"/>
    <cellStyle name="20% - 强调文字颜色 1 2" xfId="105"/>
    <cellStyle name="20% - 强调文字颜色 1 2 2" xfId="106"/>
    <cellStyle name="20% - 强调文字颜色 1 3" xfId="107"/>
    <cellStyle name="20% - 强调文字颜色 2 2" xfId="108"/>
    <cellStyle name="20% - 强调文字颜色 2 2 2" xfId="109"/>
    <cellStyle name="20% - 强调文字颜色 2 3" xfId="110"/>
    <cellStyle name="20% - 强调文字颜色 3 2" xfId="111"/>
    <cellStyle name="20% - 强调文字颜色 3 2 2" xfId="112"/>
    <cellStyle name="20% - 强调文字颜色 3 3" xfId="113"/>
    <cellStyle name="20% - 强调文字颜色 4 2" xfId="114"/>
    <cellStyle name="20% - 强调文字颜色 4 2 2" xfId="115"/>
    <cellStyle name="20% - 强调文字颜色 4 3" xfId="116"/>
    <cellStyle name="20% - 强调文字颜色 5 2" xfId="117"/>
    <cellStyle name="20% - 强调文字颜色 5 2 2" xfId="118"/>
    <cellStyle name="20% - 强调文字颜色 5 3" xfId="119"/>
    <cellStyle name="20% - 强调文字颜色 6 2" xfId="120"/>
    <cellStyle name="20% - 强调文字颜色 6 2 2" xfId="121"/>
    <cellStyle name="20% - 强调文字颜色 6 3" xfId="122"/>
    <cellStyle name="40% - Accent1 2" xfId="123"/>
    <cellStyle name="40% - Accent1 2 2" xfId="124"/>
    <cellStyle name="40% - Accent1 2 2 2" xfId="125"/>
    <cellStyle name="40% - Accent1 2 2 3" xfId="126"/>
    <cellStyle name="40% - Accent1 2 3" xfId="127"/>
    <cellStyle name="40% - Accent1 2 4" xfId="128"/>
    <cellStyle name="40% - Accent1 3" xfId="129"/>
    <cellStyle name="40% - Accent1 3 2" xfId="130"/>
    <cellStyle name="40% - Accent1 3 3" xfId="131"/>
    <cellStyle name="40% - Accent1 4" xfId="132"/>
    <cellStyle name="40% - Accent1 4 2" xfId="133"/>
    <cellStyle name="40% - Accent1 4 3" xfId="134"/>
    <cellStyle name="40% - Accent1 5" xfId="135"/>
    <cellStyle name="40% - Accent1 5 2" xfId="136"/>
    <cellStyle name="40% - Accent1 5 3" xfId="137"/>
    <cellStyle name="40% - Accent1 6" xfId="138"/>
    <cellStyle name="40% - Accent1 7" xfId="139"/>
    <cellStyle name="40% - Accent2 2" xfId="140"/>
    <cellStyle name="40% - Accent2 2 2" xfId="141"/>
    <cellStyle name="40% - Accent2 2 2 2" xfId="142"/>
    <cellStyle name="40% - Accent2 2 2 3" xfId="143"/>
    <cellStyle name="40% - Accent2 2 3" xfId="144"/>
    <cellStyle name="40% - Accent2 2 4" xfId="145"/>
    <cellStyle name="40% - Accent2 3" xfId="146"/>
    <cellStyle name="40% - Accent2 3 2" xfId="147"/>
    <cellStyle name="40% - Accent2 3 3" xfId="148"/>
    <cellStyle name="40% - Accent2 4" xfId="149"/>
    <cellStyle name="40% - Accent2 4 2" xfId="150"/>
    <cellStyle name="40% - Accent2 4 3" xfId="151"/>
    <cellStyle name="40% - Accent2 5" xfId="152"/>
    <cellStyle name="40% - Accent2 5 2" xfId="153"/>
    <cellStyle name="40% - Accent2 5 3" xfId="154"/>
    <cellStyle name="40% - Accent2 6" xfId="155"/>
    <cellStyle name="40% - Accent2 7" xfId="156"/>
    <cellStyle name="40% - Accent3 2" xfId="157"/>
    <cellStyle name="40% - Accent3 2 2" xfId="158"/>
    <cellStyle name="40% - Accent3 2 2 2" xfId="159"/>
    <cellStyle name="40% - Accent3 2 2 3" xfId="160"/>
    <cellStyle name="40% - Accent3 2 3" xfId="161"/>
    <cellStyle name="40% - Accent3 2 4" xfId="162"/>
    <cellStyle name="40% - Accent3 3" xfId="163"/>
    <cellStyle name="40% - Accent3 3 2" xfId="164"/>
    <cellStyle name="40% - Accent3 3 3" xfId="165"/>
    <cellStyle name="40% - Accent3 4" xfId="166"/>
    <cellStyle name="40% - Accent3 4 2" xfId="167"/>
    <cellStyle name="40% - Accent3 4 3" xfId="168"/>
    <cellStyle name="40% - Accent3 5" xfId="169"/>
    <cellStyle name="40% - Accent3 5 2" xfId="170"/>
    <cellStyle name="40% - Accent3 5 3" xfId="171"/>
    <cellStyle name="40% - Accent3 6" xfId="172"/>
    <cellStyle name="40% - Accent3 7" xfId="173"/>
    <cellStyle name="40% - Accent4 2" xfId="174"/>
    <cellStyle name="40% - Accent4 2 2" xfId="175"/>
    <cellStyle name="40% - Accent4 2 2 2" xfId="176"/>
    <cellStyle name="40% - Accent4 2 2 3" xfId="177"/>
    <cellStyle name="40% - Accent4 2 3" xfId="178"/>
    <cellStyle name="40% - Accent4 2 4" xfId="179"/>
    <cellStyle name="40% - Accent4 3" xfId="180"/>
    <cellStyle name="40% - Accent4 3 2" xfId="181"/>
    <cellStyle name="40% - Accent4 3 3" xfId="182"/>
    <cellStyle name="40% - Accent4 4" xfId="183"/>
    <cellStyle name="40% - Accent4 4 2" xfId="184"/>
    <cellStyle name="40% - Accent4 4 3" xfId="185"/>
    <cellStyle name="40% - Accent4 5" xfId="186"/>
    <cellStyle name="40% - Accent4 5 2" xfId="187"/>
    <cellStyle name="40% - Accent4 5 3" xfId="188"/>
    <cellStyle name="40% - Accent4 6" xfId="189"/>
    <cellStyle name="40% - Accent4 7" xfId="190"/>
    <cellStyle name="40% - Accent5 2" xfId="191"/>
    <cellStyle name="40% - Accent5 2 2" xfId="192"/>
    <cellStyle name="40% - Accent5 2 2 2" xfId="193"/>
    <cellStyle name="40% - Accent5 2 2 3" xfId="194"/>
    <cellStyle name="40% - Accent5 2 3" xfId="195"/>
    <cellStyle name="40% - Accent5 2 4" xfId="196"/>
    <cellStyle name="40% - Accent5 3" xfId="197"/>
    <cellStyle name="40% - Accent5 3 2" xfId="198"/>
    <cellStyle name="40% - Accent5 3 3" xfId="199"/>
    <cellStyle name="40% - Accent5 4" xfId="200"/>
    <cellStyle name="40% - Accent5 4 2" xfId="201"/>
    <cellStyle name="40% - Accent5 4 3" xfId="202"/>
    <cellStyle name="40% - Accent5 5" xfId="203"/>
    <cellStyle name="40% - Accent5 5 2" xfId="204"/>
    <cellStyle name="40% - Accent5 5 3" xfId="205"/>
    <cellStyle name="40% - Accent5 6" xfId="206"/>
    <cellStyle name="40% - Accent5 7" xfId="207"/>
    <cellStyle name="40% - Accent6 2" xfId="208"/>
    <cellStyle name="40% - Accent6 2 2" xfId="209"/>
    <cellStyle name="40% - Accent6 2 2 2" xfId="210"/>
    <cellStyle name="40% - Accent6 2 2 3" xfId="211"/>
    <cellStyle name="40% - Accent6 2 3" xfId="212"/>
    <cellStyle name="40% - Accent6 2 4" xfId="213"/>
    <cellStyle name="40% - Accent6 3" xfId="214"/>
    <cellStyle name="40% - Accent6 3 2" xfId="215"/>
    <cellStyle name="40% - Accent6 3 3" xfId="216"/>
    <cellStyle name="40% - Accent6 4" xfId="217"/>
    <cellStyle name="40% - Accent6 4 2" xfId="218"/>
    <cellStyle name="40% - Accent6 4 3" xfId="219"/>
    <cellStyle name="40% - Accent6 5" xfId="220"/>
    <cellStyle name="40% - Accent6 5 2" xfId="221"/>
    <cellStyle name="40% - Accent6 5 3" xfId="222"/>
    <cellStyle name="40% - Accent6 6" xfId="223"/>
    <cellStyle name="40% - Accent6 7" xfId="224"/>
    <cellStyle name="40% - 强调文字颜色 1 2" xfId="225"/>
    <cellStyle name="40% - 强调文字颜色 1 2 2" xfId="226"/>
    <cellStyle name="40% - 强调文字颜色 1 3" xfId="227"/>
    <cellStyle name="40% - 强调文字颜色 2 2" xfId="228"/>
    <cellStyle name="40% - 强调文字颜色 2 2 2" xfId="229"/>
    <cellStyle name="40% - 强调文字颜色 2 3" xfId="230"/>
    <cellStyle name="40% - 强调文字颜色 3 2" xfId="231"/>
    <cellStyle name="40% - 强调文字颜色 3 2 2" xfId="232"/>
    <cellStyle name="40% - 强调文字颜色 3 3" xfId="233"/>
    <cellStyle name="40% - 强调文字颜色 4 2" xfId="234"/>
    <cellStyle name="40% - 强调文字颜色 4 2 2" xfId="235"/>
    <cellStyle name="40% - 强调文字颜色 4 3" xfId="236"/>
    <cellStyle name="40% - 强调文字颜色 5 2" xfId="237"/>
    <cellStyle name="40% - 强调文字颜色 5 2 2" xfId="238"/>
    <cellStyle name="40% - 强调文字颜色 5 3" xfId="239"/>
    <cellStyle name="40% - 强调文字颜色 6 2" xfId="240"/>
    <cellStyle name="40% - 强调文字颜色 6 2 2" xfId="241"/>
    <cellStyle name="40% - 强调文字颜色 6 3" xfId="242"/>
    <cellStyle name="60% - 强调文字颜色 1 2" xfId="243"/>
    <cellStyle name="60% - 强调文字颜色 1 2 2" xfId="244"/>
    <cellStyle name="60% - 强调文字颜色 1 3" xfId="245"/>
    <cellStyle name="60% - 强调文字颜色 2 2" xfId="246"/>
    <cellStyle name="60% - 强调文字颜色 2 2 2" xfId="247"/>
    <cellStyle name="60% - 强调文字颜色 2 3" xfId="248"/>
    <cellStyle name="60% - 强调文字颜色 3 2" xfId="249"/>
    <cellStyle name="60% - 强调文字颜色 3 2 2" xfId="250"/>
    <cellStyle name="60% - 强调文字颜色 3 3" xfId="251"/>
    <cellStyle name="60% - 强调文字颜色 4 2" xfId="252"/>
    <cellStyle name="60% - 强调文字颜色 4 2 2" xfId="253"/>
    <cellStyle name="60% - 强调文字颜色 4 3" xfId="254"/>
    <cellStyle name="60% - 强调文字颜色 5 2" xfId="255"/>
    <cellStyle name="60% - 强调文字颜色 5 2 2" xfId="256"/>
    <cellStyle name="60% - 强调文字颜色 5 3" xfId="257"/>
    <cellStyle name="60% - 强调文字颜色 6 2" xfId="258"/>
    <cellStyle name="60% - 强调文字颜色 6 2 2" xfId="259"/>
    <cellStyle name="60% - 强调文字颜色 6 3" xfId="260"/>
    <cellStyle name="Normal" xfId="0" builtinId="0"/>
    <cellStyle name="Normal 2" xfId="1"/>
    <cellStyle name="Normal 2 2" xfId="261"/>
    <cellStyle name="Normal 3" xfId="262"/>
    <cellStyle name="Normal 3 2" xfId="263"/>
    <cellStyle name="Normal 3 2 2" xfId="264"/>
    <cellStyle name="Normal 3 2 2 2" xfId="265"/>
    <cellStyle name="Normal 3 2 2 3" xfId="266"/>
    <cellStyle name="Normal 3 2 3" xfId="267"/>
    <cellStyle name="Normal 3 2 4" xfId="268"/>
    <cellStyle name="Normal 3 3" xfId="269"/>
    <cellStyle name="Normal 3 3 2" xfId="270"/>
    <cellStyle name="Normal 3 3 2 2" xfId="271"/>
    <cellStyle name="Normal 3 3 2 3" xfId="272"/>
    <cellStyle name="Normal 3 3 3" xfId="273"/>
    <cellStyle name="Normal 3 3 4" xfId="274"/>
    <cellStyle name="Normal 3 4" xfId="275"/>
    <cellStyle name="Normal 3 4 2" xfId="276"/>
    <cellStyle name="Normal 3 4 3" xfId="277"/>
    <cellStyle name="Normal 3 5" xfId="278"/>
    <cellStyle name="Normal 3 5 2" xfId="279"/>
    <cellStyle name="Normal 3 5 3" xfId="280"/>
    <cellStyle name="Normal 3 6" xfId="281"/>
    <cellStyle name="Normal 3 6 2" xfId="282"/>
    <cellStyle name="Normal 3 6 3" xfId="283"/>
    <cellStyle name="Normal 3 7" xfId="284"/>
    <cellStyle name="Normal 3 8" xfId="285"/>
    <cellStyle name="Normal 4" xfId="286"/>
    <cellStyle name="Normal 4 2" xfId="287"/>
    <cellStyle name="Normal 4 2 2" xfId="288"/>
    <cellStyle name="Normal 4 2 2 2" xfId="289"/>
    <cellStyle name="Normal 4 2 2 3" xfId="290"/>
    <cellStyle name="Normal 4 2 3" xfId="291"/>
    <cellStyle name="Normal 4 2 4" xfId="292"/>
    <cellStyle name="Normal 4 3" xfId="293"/>
    <cellStyle name="Normal 4 3 2" xfId="294"/>
    <cellStyle name="Normal 4 3 3" xfId="295"/>
    <cellStyle name="Normal 4 4" xfId="296"/>
    <cellStyle name="Normal 4 4 2" xfId="297"/>
    <cellStyle name="Normal 4 4 3" xfId="298"/>
    <cellStyle name="Normal 4 5" xfId="299"/>
    <cellStyle name="Normal 4 5 2" xfId="300"/>
    <cellStyle name="Normal 4 5 3" xfId="301"/>
    <cellStyle name="Normal 4 6" xfId="302"/>
    <cellStyle name="Normal 4 7" xfId="303"/>
    <cellStyle name="Normal 5" xfId="304"/>
    <cellStyle name="Normal 5 2" xfId="305"/>
    <cellStyle name="Normal 5 3" xfId="306"/>
    <cellStyle name="Note 2" xfId="307"/>
    <cellStyle name="Note 2 2" xfId="308"/>
    <cellStyle name="Note 2 2 2" xfId="309"/>
    <cellStyle name="Note 2 2 2 2" xfId="310"/>
    <cellStyle name="Note 2 2 2 3" xfId="311"/>
    <cellStyle name="Note 2 2 3" xfId="312"/>
    <cellStyle name="Note 2 2 4" xfId="313"/>
    <cellStyle name="Note 2 3" xfId="314"/>
    <cellStyle name="Note 2 3 2" xfId="315"/>
    <cellStyle name="Note 2 3 3" xfId="316"/>
    <cellStyle name="Note 2 4" xfId="317"/>
    <cellStyle name="Note 2 4 2" xfId="318"/>
    <cellStyle name="Note 2 4 3" xfId="319"/>
    <cellStyle name="Note 2 5" xfId="320"/>
    <cellStyle name="Note 2 5 2" xfId="321"/>
    <cellStyle name="Note 2 5 3" xfId="322"/>
    <cellStyle name="Note 2 6" xfId="323"/>
    <cellStyle name="Note 2 7" xfId="324"/>
    <cellStyle name="Note 3" xfId="325"/>
    <cellStyle name="Note 3 2" xfId="326"/>
    <cellStyle name="Note 3 3" xfId="327"/>
    <cellStyle name="好 2" xfId="374"/>
    <cellStyle name="好 2 2" xfId="375"/>
    <cellStyle name="好 3" xfId="376"/>
    <cellStyle name="差 2" xfId="343"/>
    <cellStyle name="差 2 2" xfId="344"/>
    <cellStyle name="差 3" xfId="345"/>
    <cellStyle name="常规 10" xfId="346"/>
    <cellStyle name="常规 11" xfId="347"/>
    <cellStyle name="常规 12" xfId="348"/>
    <cellStyle name="常规 13" xfId="349"/>
    <cellStyle name="常规 14" xfId="350"/>
    <cellStyle name="常规 15" xfId="351"/>
    <cellStyle name="常规 16" xfId="352"/>
    <cellStyle name="常规 17" xfId="353"/>
    <cellStyle name="常规 18" xfId="354"/>
    <cellStyle name="常规 19" xfId="355"/>
    <cellStyle name="常规 2" xfId="2"/>
    <cellStyle name="常规 2 2" xfId="356"/>
    <cellStyle name="常规 20" xfId="357"/>
    <cellStyle name="常规 21" xfId="358"/>
    <cellStyle name="常规 22" xfId="359"/>
    <cellStyle name="常规 23" xfId="360"/>
    <cellStyle name="常规 24" xfId="361"/>
    <cellStyle name="常规 25" xfId="362"/>
    <cellStyle name="常规 26" xfId="363"/>
    <cellStyle name="常规 27" xfId="364"/>
    <cellStyle name="常规 28" xfId="365"/>
    <cellStyle name="常规 29" xfId="366"/>
    <cellStyle name="常规 3" xfId="367"/>
    <cellStyle name="常规 4" xfId="368"/>
    <cellStyle name="常规 5" xfId="369"/>
    <cellStyle name="常规 6" xfId="370"/>
    <cellStyle name="常规 7" xfId="371"/>
    <cellStyle name="常规 8" xfId="372"/>
    <cellStyle name="常规 9" xfId="373"/>
    <cellStyle name="强调文字颜色 1 2" xfId="395"/>
    <cellStyle name="强调文字颜色 1 2 2" xfId="396"/>
    <cellStyle name="强调文字颜色 1 3" xfId="397"/>
    <cellStyle name="强调文字颜色 2 2" xfId="398"/>
    <cellStyle name="强调文字颜色 2 2 2" xfId="399"/>
    <cellStyle name="强调文字颜色 2 3" xfId="400"/>
    <cellStyle name="强调文字颜色 3 2" xfId="401"/>
    <cellStyle name="强调文字颜色 3 2 2" xfId="402"/>
    <cellStyle name="强调文字颜色 3 3" xfId="403"/>
    <cellStyle name="强调文字颜色 4 2" xfId="404"/>
    <cellStyle name="强调文字颜色 4 2 2" xfId="405"/>
    <cellStyle name="强调文字颜色 4 3" xfId="406"/>
    <cellStyle name="强调文字颜色 5 2" xfId="407"/>
    <cellStyle name="强调文字颜色 5 2 2" xfId="408"/>
    <cellStyle name="强调文字颜色 5 3" xfId="409"/>
    <cellStyle name="强调文字颜色 6 2" xfId="410"/>
    <cellStyle name="强调文字颜色 6 2 2" xfId="411"/>
    <cellStyle name="强调文字颜色 6 3" xfId="412"/>
    <cellStyle name="标题 1 2" xfId="328"/>
    <cellStyle name="标题 1 2 2" xfId="329"/>
    <cellStyle name="标题 1 3" xfId="330"/>
    <cellStyle name="标题 2 2" xfId="331"/>
    <cellStyle name="标题 2 2 2" xfId="332"/>
    <cellStyle name="标题 2 3" xfId="333"/>
    <cellStyle name="标题 3 2" xfId="334"/>
    <cellStyle name="标题 3 2 2" xfId="335"/>
    <cellStyle name="标题 3 3" xfId="336"/>
    <cellStyle name="标题 4 2" xfId="337"/>
    <cellStyle name="标题 4 2 2" xfId="338"/>
    <cellStyle name="标题 4 3" xfId="339"/>
    <cellStyle name="标题 5" xfId="340"/>
    <cellStyle name="标题 5 2" xfId="341"/>
    <cellStyle name="标题 6" xfId="342"/>
    <cellStyle name="检查单元格 2" xfId="383"/>
    <cellStyle name="检查单元格 2 2" xfId="384"/>
    <cellStyle name="检查单元格 3" xfId="385"/>
    <cellStyle name="汇总 2" xfId="377"/>
    <cellStyle name="汇总 2 2" xfId="378"/>
    <cellStyle name="汇总 3" xfId="379"/>
    <cellStyle name="注释 2" xfId="422"/>
    <cellStyle name="注释 2 2" xfId="423"/>
    <cellStyle name="解释性文本 2" xfId="386"/>
    <cellStyle name="解释性文本 2 2" xfId="387"/>
    <cellStyle name="解释性文本 3" xfId="388"/>
    <cellStyle name="警告文本 2" xfId="389"/>
    <cellStyle name="警告文本 2 2" xfId="390"/>
    <cellStyle name="警告文本 3" xfId="391"/>
    <cellStyle name="计算 2" xfId="380"/>
    <cellStyle name="计算 2 2" xfId="381"/>
    <cellStyle name="计算 3" xfId="382"/>
    <cellStyle name="输入 2" xfId="419"/>
    <cellStyle name="输入 2 2" xfId="420"/>
    <cellStyle name="输入 3" xfId="421"/>
    <cellStyle name="输出 2" xfId="416"/>
    <cellStyle name="输出 2 2" xfId="417"/>
    <cellStyle name="输出 3" xfId="418"/>
    <cellStyle name="适中 2" xfId="413"/>
    <cellStyle name="适中 2 2" xfId="414"/>
    <cellStyle name="适中 3" xfId="415"/>
    <cellStyle name="链接单元格 2" xfId="392"/>
    <cellStyle name="链接单元格 2 2" xfId="393"/>
    <cellStyle name="链接单元格 3" xfId="394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/>
  </sheetViews>
  <sheetFormatPr defaultRowHeight="13.2"/>
  <cols>
    <col min="1" max="1" width="14.109375" style="9" customWidth="1"/>
    <col min="2" max="2" width="10" style="9" customWidth="1"/>
    <col min="3" max="3" width="38.88671875" style="9" customWidth="1"/>
    <col min="4" max="4" width="18" customWidth="1"/>
    <col min="5" max="5" width="15" customWidth="1"/>
    <col min="7" max="7" width="20.5546875" customWidth="1"/>
    <col min="8" max="8" width="13.88671875" customWidth="1"/>
    <col min="11" max="11" width="12.6640625" customWidth="1"/>
    <col min="13" max="13" width="11" customWidth="1"/>
  </cols>
  <sheetData>
    <row r="1" spans="1:14" ht="13.2" customHeight="1">
      <c r="A1" s="12" t="s">
        <v>42</v>
      </c>
    </row>
    <row r="2" spans="1:14" ht="13.2" customHeight="1">
      <c r="A2" s="12" t="s">
        <v>43</v>
      </c>
    </row>
    <row r="3" spans="1:14" s="2" customFormat="1" ht="24">
      <c r="A3" s="7" t="s">
        <v>13</v>
      </c>
      <c r="B3" s="7" t="s">
        <v>14</v>
      </c>
      <c r="C3" s="8" t="s">
        <v>15</v>
      </c>
      <c r="D3" s="1" t="s">
        <v>16</v>
      </c>
      <c r="E3" s="4" t="s">
        <v>17</v>
      </c>
      <c r="F3" s="3" t="s">
        <v>18</v>
      </c>
      <c r="G3" s="3" t="s">
        <v>19</v>
      </c>
      <c r="H3" s="1" t="s">
        <v>20</v>
      </c>
      <c r="I3" s="1" t="s">
        <v>21</v>
      </c>
      <c r="J3" s="1" t="s">
        <v>22</v>
      </c>
      <c r="K3" s="1" t="s">
        <v>39</v>
      </c>
      <c r="L3" s="1" t="s">
        <v>23</v>
      </c>
      <c r="M3" s="1" t="s">
        <v>24</v>
      </c>
      <c r="N3" s="1" t="s">
        <v>25</v>
      </c>
    </row>
    <row r="4" spans="1:14" s="6" customFormat="1" ht="29.25" customHeight="1">
      <c r="A4" s="10">
        <v>1</v>
      </c>
      <c r="B4" s="10">
        <v>3</v>
      </c>
      <c r="C4" s="10" t="s">
        <v>35</v>
      </c>
      <c r="D4" s="5" t="s">
        <v>27</v>
      </c>
      <c r="E4" s="5" t="s">
        <v>28</v>
      </c>
      <c r="F4" s="5" t="s">
        <v>36</v>
      </c>
      <c r="G4" s="5" t="s">
        <v>29</v>
      </c>
      <c r="K4" t="s">
        <v>40</v>
      </c>
      <c r="L4" t="s">
        <v>41</v>
      </c>
      <c r="N4" t="s">
        <v>26</v>
      </c>
    </row>
    <row r="5" spans="1:14" s="6" customFormat="1" ht="29.25" customHeight="1">
      <c r="A5" s="10">
        <v>2</v>
      </c>
      <c r="B5" s="10">
        <v>1</v>
      </c>
      <c r="C5" s="10" t="s">
        <v>30</v>
      </c>
      <c r="D5" s="5" t="s">
        <v>31</v>
      </c>
      <c r="E5" s="5" t="s">
        <v>32</v>
      </c>
      <c r="F5" s="5" t="s">
        <v>37</v>
      </c>
      <c r="G5" s="5" t="s">
        <v>33</v>
      </c>
      <c r="K5" t="s">
        <v>40</v>
      </c>
      <c r="L5" t="s">
        <v>41</v>
      </c>
      <c r="N5" t="s">
        <v>26</v>
      </c>
    </row>
    <row r="6" spans="1:14" s="6" customFormat="1" ht="29.25" customHeight="1">
      <c r="A6" s="10">
        <v>3</v>
      </c>
      <c r="B6" s="10">
        <v>1</v>
      </c>
      <c r="C6" s="10" t="s">
        <v>34</v>
      </c>
      <c r="D6" s="5"/>
      <c r="E6" s="5"/>
      <c r="F6" s="5" t="s">
        <v>38</v>
      </c>
      <c r="G6" s="5"/>
      <c r="K6" t="s">
        <v>40</v>
      </c>
      <c r="L6" t="s">
        <v>41</v>
      </c>
      <c r="N6" t="s">
        <v>26</v>
      </c>
    </row>
    <row r="7" spans="1:14" s="6" customFormat="1">
      <c r="A7" s="11"/>
      <c r="B7" s="11"/>
      <c r="C7" s="11"/>
    </row>
  </sheetData>
  <phoneticPr fontId="4" type="noConversion"/>
  <conditionalFormatting sqref="B3">
    <cfRule type="duplicateValues" dxfId="0" priority="1"/>
  </conditionalFormatting>
  <pageMargins left="0.7" right="0.7" top="0.75" bottom="0.75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/>
  <sheetData/>
  <phoneticPr fontId="4" type="noConversion"/>
  <pageMargins left="0.7" right="0.7" top="0.75" bottom="0.75" header="0.3" footer="0.3"/>
  <customProperties>
    <customPr name="DCFIdentifier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/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7</v>
      </c>
      <c r="B2" t="s">
        <v>8</v>
      </c>
      <c r="C2" t="s">
        <v>9</v>
      </c>
      <c r="D2" t="s">
        <v>10</v>
      </c>
      <c r="E2" t="s">
        <v>11</v>
      </c>
      <c r="F2">
        <v>15</v>
      </c>
      <c r="G2" t="s">
        <v>12</v>
      </c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MB1256 RevA BMS BOM</vt:lpstr>
      <vt:lpstr>Classified as UnClassified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2002-11-05T13:50:54Z</cp:lastPrinted>
  <dcterms:created xsi:type="dcterms:W3CDTF">2000-10-27T00:30:29Z</dcterms:created>
  <dcterms:modified xsi:type="dcterms:W3CDTF">2017-04-24T07:11:39Z</dcterms:modified>
</cp:coreProperties>
</file>